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<sst xmlns="http://schemas.openxmlformats.org/spreadsheetml/2006/main" count="35" uniqueCount="35">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</sst>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45610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165</v>
      </c>
      <c r="D4" s="39" t="s">
        <v>30</v>
      </c>
      <c r="E4" s="40">
        <v>3</v>
      </c>
      <c r="F4" s="41">
        <v>61.28</v>
      </c>
      <c r="G4" s="41">
        <v>205.7</v>
      </c>
      <c r="H4" s="41">
        <v>9.7100000000000009</v>
      </c>
      <c r="I4" s="41">
        <v>12.81</v>
      </c>
      <c r="J4" s="50">
        <v>12.13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5.32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12.54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27</v>
      </c>
      <c r="G8" s="49">
        <v>71</v>
      </c>
      <c r="H8" s="49">
        <v>4.5999999999999996</v>
      </c>
      <c r="I8" s="49">
        <v>3.3</v>
      </c>
      <c r="J8" s="52">
        <v>8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632</v>
      </c>
      <c r="F11" s="29">
        <f>SUM(F4:F8)</f>
        <v>108.45999999999998</v>
      </c>
      <c r="G11" s="29">
        <f>G4+G5+G6+G7+G8</f>
        <v>569.47</v>
      </c>
      <c r="H11" s="29">
        <f t="shared" ref="H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2024-11-12T07:35:29Z</dcterms:modified>
</cp:coreProperties>
</file>