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<sst xmlns="http://schemas.openxmlformats.org/spreadsheetml/2006/main" count="35" uniqueCount="35">
  <si>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</si>
  <si>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</si>
  <si>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</si>
  <si>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</si>
  <si>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</si>
  <si>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</si>
  <si>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</si>
  <si>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</si>
  <si>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</si>
  <si>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</si>
  <si>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</si>
  <si>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</si>
  <si>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</si>
  <si>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</si>
  <si>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</si>
  <si>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</si>
  <si>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</si>
  <si>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</si>
  <si>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</si>
  <si>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</si>
  <si>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</si>
  <si>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</si>
  <si>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</si>
  <si>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</si>
  <si>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</si>
  <si>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</si>
  <si>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</si>
  <si>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</si>
  <si>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</si>
  <si>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</si>
  <si>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сгущенкой</t>
  </si>
  <si>
    <t>Чай с сахаром и лимоном</t>
  </si>
  <si>
    <t>Сыр (порциями)</t>
  </si>
  <si>
    <t>Фрукты свежие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</si>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</sst>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5" sqref="D1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45617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188</v>
      </c>
      <c r="D4" s="39" t="s">
        <v>30</v>
      </c>
      <c r="E4" s="40">
        <v>5</v>
      </c>
      <c r="F4" s="41">
        <v>38.18</v>
      </c>
      <c r="G4" s="41">
        <v>354</v>
      </c>
      <c r="H4" s="41">
        <v>10.36</v>
      </c>
      <c r="I4" s="41">
        <v>8.01</v>
      </c>
      <c r="J4" s="50">
        <v>59.3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5.37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20</v>
      </c>
      <c r="F6" s="45">
        <v>1.1599999999999999</v>
      </c>
      <c r="G6" s="45">
        <v>46.76</v>
      </c>
      <c r="H6" s="45">
        <v>1.58</v>
      </c>
      <c r="I6" s="45">
        <v>0.2</v>
      </c>
      <c r="J6" s="51">
        <v>9.66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552</v>
      </c>
      <c r="F11" s="29">
        <f>F4+F5+F6+F7+F8</f>
        <v>71.91</v>
      </c>
      <c r="G11" s="29">
        <f t="shared" ref="G11:J11" si="0">G4+G5+G6+G7+G8</f>
        <v>617.76</v>
      </c>
      <c r="H11" s="29">
        <f t="shared" si="0"/>
        <v>19.43</v>
      </c>
      <c r="I11" s="29">
        <f t="shared" si="0"/>
        <v>17.479999999999997</v>
      </c>
      <c r="J11" s="29">
        <f t="shared" si="0"/>
        <v>93.96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2024-11-27T10:08:50Z</dcterms:modified>
</cp:coreProperties>
</file>